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ari\Desktop\"/>
    </mc:Choice>
  </mc:AlternateContent>
  <xr:revisionPtr revIDLastSave="0" documentId="8_{418D62A4-98A1-4DEF-A492-66A1DD16D180}" xr6:coauthVersionLast="47" xr6:coauthVersionMax="47" xr10:uidLastSave="{00000000-0000-0000-0000-000000000000}"/>
  <bookViews>
    <workbookView xWindow="-98" yWindow="-98" windowWidth="20715" windowHeight="13155" xr2:uid="{4125633B-5618-4178-B59D-2916A51D34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2" i="1"/>
  <c r="D8" i="1"/>
  <c r="D7" i="1"/>
  <c r="D6" i="1"/>
  <c r="D5" i="1"/>
  <c r="D4" i="1"/>
  <c r="D3" i="1"/>
  <c r="D2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<sst xmlns="http://schemas.openxmlformats.org/spreadsheetml/2006/main" count="5" uniqueCount="5">
  <si>
    <t>N</t>
  </si>
  <si>
    <t>T(n)</t>
  </si>
  <si>
    <t>t(n)/n</t>
  </si>
  <si>
    <t>t(n)/n^2</t>
  </si>
  <si>
    <t>t(n)/N^3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</si>
</sst>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3F4E-A60F-423F-B07D-A131B4540E1B}">
  <dimension ref="A1:E8"/>
  <sheetViews>
    <sheetView tabSelected="1" workbookViewId="0">
      <selection activeCell="E2" sqref="E2:E8"/>
    </sheetView>
  </sheetViews>
  <sheetFormatPr defaultRowHeight="14.25" x14ac:dyDescent="0.45"/>
  <cols>
    <col min="4" max="4" width="14.1328125" customWidth="1"/>
    <col min="5" max="5" width="11.73046875" bestFit="1" customWidth="1"/>
  </cols>
  <sheetData>
    <row r="1" spans="1: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45">
      <c r="A2">
        <v>500</v>
      </c>
      <c r="B2">
        <v>24</v>
      </c>
      <c r="C2">
        <f>B2/A2</f>
        <v>4.8000000000000001E-2</v>
      </c>
      <c r="D2">
        <f>B2/A2/A2</f>
        <v>9.6000000000000002E-5</v>
      </c>
      <c r="E2" s="1">
        <f>B2/A2/A2/A2</f>
        <v>1.92E-7</v>
      </c>
    </row>
    <row r="3" spans="1:5" x14ac:dyDescent="0.45">
      <c r="A3">
        <v>1000</v>
      </c>
      <c r="B3">
        <v>110</v>
      </c>
      <c r="C3">
        <f t="shared" ref="C3:C8" si="0">B3/A3</f>
        <v>0.11</v>
      </c>
      <c r="D3" s="1">
        <f t="shared" ref="D3:D8" si="1">B3/A3/A3</f>
        <v>1.1E-4</v>
      </c>
      <c r="E3" s="1">
        <f t="shared" ref="E3:E8" si="2">B3/A3/A3/A3</f>
        <v>1.1000000000000001E-7</v>
      </c>
    </row>
    <row r="4" spans="1:5" x14ac:dyDescent="0.45">
      <c r="A4">
        <v>2500</v>
      </c>
      <c r="B4">
        <v>1601</v>
      </c>
      <c r="C4">
        <f t="shared" si="0"/>
        <v>0.64039999999999997</v>
      </c>
      <c r="D4" s="1">
        <f t="shared" si="1"/>
        <v>2.5616000000000001E-4</v>
      </c>
      <c r="E4" s="1">
        <f t="shared" si="2"/>
        <v>1.0246400000000001E-7</v>
      </c>
    </row>
    <row r="5" spans="1:5" x14ac:dyDescent="0.45">
      <c r="A5">
        <v>3500</v>
      </c>
      <c r="B5">
        <v>4443</v>
      </c>
      <c r="C5">
        <f t="shared" si="0"/>
        <v>1.2694285714285714</v>
      </c>
      <c r="D5" s="1">
        <f t="shared" si="1"/>
        <v>3.6269387755102038E-4</v>
      </c>
      <c r="E5" s="1">
        <f t="shared" si="2"/>
        <v>1.036268221574344E-7</v>
      </c>
    </row>
    <row r="6" spans="1:5" x14ac:dyDescent="0.45">
      <c r="A6">
        <v>4000</v>
      </c>
      <c r="B6">
        <v>6581</v>
      </c>
      <c r="C6">
        <f t="shared" si="0"/>
        <v>1.6452500000000001</v>
      </c>
      <c r="D6" s="1">
        <f t="shared" si="1"/>
        <v>4.113125E-4</v>
      </c>
      <c r="E6" s="1">
        <f t="shared" si="2"/>
        <v>1.02828125E-7</v>
      </c>
    </row>
    <row r="7" spans="1:5" x14ac:dyDescent="0.45">
      <c r="A7">
        <v>4500</v>
      </c>
      <c r="B7">
        <v>12837</v>
      </c>
      <c r="C7">
        <f t="shared" si="0"/>
        <v>2.8526666666666665</v>
      </c>
      <c r="D7" s="1">
        <f t="shared" si="1"/>
        <v>6.3392592592592591E-4</v>
      </c>
      <c r="E7" s="1">
        <f t="shared" si="2"/>
        <v>1.4087242798353909E-7</v>
      </c>
    </row>
    <row r="8" spans="1:5" x14ac:dyDescent="0.45">
      <c r="A8">
        <v>5000</v>
      </c>
      <c r="B8">
        <v>21956</v>
      </c>
      <c r="C8">
        <f t="shared" si="0"/>
        <v>4.3912000000000004</v>
      </c>
      <c r="D8" s="1">
        <f t="shared" si="1"/>
        <v>8.7824000000000008E-4</v>
      </c>
      <c r="E8" s="1">
        <f t="shared" si="2"/>
        <v>1.7564800000000001E-7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Arup Guha</dc:creator>
  <cp:lastModifiedBy>Arup Guha</cp:lastModifiedBy>
  <dcterms:created xsi:type="dcterms:W3CDTF">2024-02-08T20:53:28Z</dcterms:created>
  <dcterms:modified xsi:type="dcterms:W3CDTF">2024-02-08T21:22:33Z</dcterms:modified>
</cp:coreProperties>
</file>